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<sst xmlns="http://schemas.openxmlformats.org/spreadsheetml/2006/main" count="136" uniqueCount="54">
  <si>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</si>
  <si>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</si>
  <si>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</si>
  <si>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</si>
  <si>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</si>
  <si>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</si>
  <si>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</si>
  <si>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</si>
  <si>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第9991-2号</t>
  </si>
  <si>
    <t xml:space="preserve">　業務名</t>
  </si>
  <si>
    <t>3・4・11号八戸大通り線道路改築擁壁設計業務委託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</si>
  <si>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</si>
  <si>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</si>
  <si>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</si>
  <si>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</si>
  <si>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</si>
  <si>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</si>
  <si>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</si>
  <si>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</si>
  <si>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</si>
  <si>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</si>
  <si>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</si>
  <si>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</si>
  <si>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</si>
  <si>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</si>
  <si>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</si>
  <si>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一般構造物設計</t>
  </si>
  <si>
    <t>一般構造物予備設計</t>
  </si>
  <si>
    <t>擁壁･補強土</t>
  </si>
  <si>
    <t>(箇所)式</t>
  </si>
  <si>
    <t>(1)1</t>
  </si>
  <si>
    <t>一般構造物詳細設計</t>
  </si>
  <si>
    <t>補強土[ﾃｰﾙｱﾙﾒ､多数ｱﾝｶｰ式擁壁]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</si>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</sst>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s">
        <v>30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s">
        <v>30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38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6">
        <f>G56+G62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39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41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6">
        <f>G17+G20+G38+G50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44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45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46</v>
      </c>
      <c r="B77" s="15"/>
      <c r="C77" s="15"/>
      <c r="D77" s="16"/>
      <c r="E77" s="20"/>
      <c r="F77" s="22"/>
      <c r="G77" s="26">
        <f>G68+G71+G74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47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48</v>
      </c>
      <c r="B83" s="57" t="s">
        <v>49</v>
      </c>
      <c r="J83" s="30" t="n">
        <v>99999.0</v>
      </c>
    </row>
    <row r="84">
      <c r="A84" s="56" t="s">
        <v>50</v>
      </c>
      <c r="B84" s="57" t="s">
        <v>51</v>
      </c>
    </row>
    <row r="85">
      <c r="A85" s="56" t="s">
        <v>52</v>
      </c>
      <c r="B85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2026-06-01T11:32:29Z</dcterms:created>
  <dc:creator>Apache POI</dc:creator>
</cp:coreProperties>
</file>